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<sst xmlns="http://schemas.openxmlformats.org/spreadsheetml/2006/main" count="1401" uniqueCount="636">
  <si>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</si>
  <si>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</si>
  <si>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</si>
  <si>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</si>
  <si>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</si>
  <si>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</si>
  <si>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</si>
  <si>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</si>
  <si>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</si>
  <si>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</si>
  <si>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</si>
  <si>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</si>
  <si>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</si>
  <si>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</si>
  <si>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</si>
  <si>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</si>
  <si>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</si>
  <si>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</si>
  <si>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</si>
  <si>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</si>
  <si>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</si>
  <si>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</si>
  <si>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</si>
  <si>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</si>
  <si>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</si>
  <si>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</si>
  <si>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</si>
  <si>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</si>
  <si>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</si>
  <si>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</si>
  <si>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</si>
  <si>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</si>
  <si>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</si>
  <si>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</si>
  <si>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</si>
  <si>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</si>
  <si>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</si>
  <si>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</si>
  <si>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</si>
  <si>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</si>
  <si>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</si>
  <si>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</si>
  <si>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</si>
  <si>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</si>
  <si>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</si>
  <si>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</si>
  <si>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</si>
  <si>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</si>
  <si>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</si>
  <si>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</si>
  <si>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</si>
  <si>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</si>
  <si>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</si>
  <si>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</si>
  <si>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</si>
  <si>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</si>
  <si>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</si>
  <si>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</si>
  <si>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</si>
  <si>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</si>
  <si>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</si>
  <si>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</si>
  <si>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</si>
  <si>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</si>
  <si>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</si>
  <si>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</si>
  <si>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</si>
  <si>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</si>
  <si>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</si>
  <si>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</si>
  <si>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</si>
  <si>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</si>
  <si>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</si>
  <si>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</si>
  <si>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</si>
  <si>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</si>
  <si>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</si>
  <si>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</si>
  <si>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</si>
  <si>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</si>
  <si>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</si>
  <si>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</si>
  <si>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</si>
  <si>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</si>
  <si>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</si>
  <si>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</si>
  <si>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</si>
  <si>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</si>
  <si>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</si>
  <si>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</si>
  <si>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</si>
  <si>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</si>
  <si>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</si>
  <si>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</si>
  <si>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</si>
  <si>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</si>
  <si>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</si>
  <si>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</si>
  <si>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</si>
  <si>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</si>
  <si>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</si>
  <si>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</si>
  <si>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</si>
  <si>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</si>
  <si>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</si>
  <si>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</si>
  <si>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</si>
  <si>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</si>
  <si>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</si>
  <si>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</si>
  <si>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</si>
  <si>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</si>
  <si>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</si>
  <si>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</si>
  <si>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</si>
  <si>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</si>
  <si>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</si>
  <si>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</si>
  <si>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</si>
  <si>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</si>
  <si>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</si>
  <si>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</si>
  <si>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</si>
  <si>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</si>
  <si>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</si>
  <si>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</si>
  <si>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</si>
  <si>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</si>
  <si>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</si>
  <si>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</si>
  <si>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</si>
  <si>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</si>
  <si>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</si>
  <si>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</si>
  <si>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</si>
  <si>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</si>
  <si>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</si>
  <si>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</si>
  <si>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</si>
  <si>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</si>
  <si>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</si>
  <si>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</si>
  <si>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</si>
  <si>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</si>
  <si>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</si>
  <si>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</si>
  <si>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</si>
  <si>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</si>
  <si>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</si>
  <si>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</si>
  <si>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</si>
  <si>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</si>
  <si>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</si>
  <si>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</si>
  <si>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</si>
  <si>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</si>
  <si>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</si>
  <si>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</si>
  <si>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</si>
  <si>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</si>
  <si>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</si>
  <si>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</si>
  <si>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</si>
  <si>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</si>
  <si>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</si>
  <si>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</si>
  <si>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</si>
  <si>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</si>
  <si>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</si>
  <si>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</si>
  <si>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</si>
  <si>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</si>
  <si>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</si>
  <si>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</si>
  <si>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</si>
  <si>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</si>
  <si>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</si>
  <si>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</si>
  <si>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</si>
  <si>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</si>
  <si>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</si>
  <si>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</si>
  <si>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</si>
  <si>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</si>
  <si>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</si>
  <si>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</si>
  <si>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</si>
  <si>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</si>
  <si>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</si>
  <si>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</si>
  <si>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</si>
  <si>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</si>
  <si>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</si>
  <si>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</si>
  <si>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</si>
  <si>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</si>
  <si>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</si>
  <si>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</si>
  <si>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</si>
  <si>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</si>
  <si>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</si>
  <si>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</si>
  <si>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</si>
  <si>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</si>
  <si>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</si>
  <si>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</si>
  <si>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</si>
  <si>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</si>
  <si>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</si>
  <si>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</si>
  <si>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</si>
  <si>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</si>
  <si>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</si>
  <si>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</si>
  <si>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</si>
  <si>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</si>
  <si>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</si>
  <si>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</si>
  <si>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</si>
  <si>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</si>
  <si>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</si>
  <si>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</si>
  <si>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</si>
  <si>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</si>
  <si>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</si>
  <si>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</si>
  <si>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</si>
  <si>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</si>
  <si>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</si>
  <si>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</si>
  <si>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</si>
  <si>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</si>
  <si>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</si>
  <si>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</si>
  <si>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</si>
  <si>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</si>
  <si>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</si>
  <si>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</si>
  <si>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</si>
  <si>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</si>
  <si>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</si>
  <si>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</si>
  <si>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</si>
  <si>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</si>
  <si>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</si>
  <si>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</si>
  <si>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</si>
  <si>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</si>
  <si>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</si>
  <si>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</si>
  <si>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</si>
  <si>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</si>
  <si>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</si>
  <si>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</si>
  <si>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</si>
  <si>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</si>
  <si>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</si>
  <si>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</si>
  <si>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</si>
  <si>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</si>
  <si>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</si>
  <si>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</si>
  <si>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</si>
  <si>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</si>
  <si>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</si>
  <si>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</si>
  <si>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</si>
  <si>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</si>
  <si>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</si>
  <si>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</si>
  <si>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</si>
  <si>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</si>
  <si>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</si>
  <si>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</si>
  <si>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</si>
  <si>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</si>
  <si>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</si>
  <si>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</si>
  <si>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</si>
  <si>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</si>
  <si>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</si>
  <si>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</si>
  <si>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</si>
  <si>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</si>
  <si>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</si>
  <si>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</si>
  <si>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</si>
  <si>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</si>
  <si>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</si>
  <si>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</si>
  <si>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</si>
  <si>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</si>
  <si>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</si>
  <si>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</si>
  <si>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</si>
  <si>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</si>
  <si>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</si>
  <si>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</si>
  <si>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</si>
  <si>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</si>
  <si>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</si>
  <si>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</si>
  <si>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</si>
  <si>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</si>
  <si>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</si>
  <si>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</si>
  <si>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</si>
  <si>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</si>
  <si>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</si>
  <si>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</si>
  <si>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</si>
  <si>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</si>
  <si>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</si>
  <si>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</si>
  <si>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</si>
  <si>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</si>
  <si>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</si>
  <si>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</si>
  <si>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</si>
  <si>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</si>
  <si>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</si>
  <si>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</si>
  <si>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</si>
  <si>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</si>
  <si>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</si>
  <si>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</si>
  <si>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</si>
  <si>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</si>
  <si>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</si>
  <si>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</si>
  <si>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</si>
  <si>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</si>
  <si>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</si>
  <si>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</si>
  <si>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</si>
  <si>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</si>
  <si>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</si>
  <si>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</si>
  <si>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</si>
  <si>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</si>
  <si>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</si>
  <si>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</si>
  <si>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</si>
  <si>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</si>
  <si>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</si>
  <si>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</si>
  <si>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</si>
  <si>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</si>
  <si>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</si>
  <si>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</si>
  <si>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</si>
  <si>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</si>
  <si>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</si>
  <si>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</si>
  <si>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</si>
  <si>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</si>
  <si>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</si>
  <si>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</si>
  <si>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</si>
  <si>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</si>
  <si>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</si>
  <si>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</si>
  <si>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</si>
  <si>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</si>
  <si>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</si>
  <si>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</si>
  <si>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</si>
  <si>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</si>
  <si>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</si>
  <si>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</si>
  <si>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</si>
  <si>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</si>
  <si>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</si>
  <si>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</si>
  <si>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</si>
  <si>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</si>
  <si>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</si>
  <si>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</si>
  <si>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</si>
  <si>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</si>
  <si>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</si>
  <si>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</si>
  <si>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</si>
  <si>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</si>
  <si>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</si>
  <si>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</si>
  <si>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</si>
  <si>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</si>
  <si>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</si>
  <si>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</si>
  <si>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</si>
  <si>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</si>
  <si>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</si>
  <si>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</si>
  <si>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</si>
  <si>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</si>
  <si>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</si>
  <si>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</si>
  <si>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</si>
  <si>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</si>
  <si>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</si>
  <si>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</si>
  <si>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</si>
  <si>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</si>
  <si>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</si>
  <si>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</si>
  <si>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</si>
  <si>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</si>
  <si>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</si>
  <si>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</si>
  <si>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</si>
  <si>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</si>
  <si>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</si>
  <si>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</si>
  <si>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</si>
  <si>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</si>
  <si>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</si>
  <si>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</si>
  <si>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</si>
  <si>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</si>
  <si>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</si>
  <si>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</si>
  <si>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</si>
  <si>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</si>
  <si>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</si>
  <si>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</si>
  <si>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</si>
  <si>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</si>
  <si>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</si>
  <si>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</si>
  <si>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</si>
  <si>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</si>
  <si>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</si>
  <si>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</si>
  <si>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</si>
  <si>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</si>
  <si>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</si>
  <si>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</si>
  <si>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</si>
  <si>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</si>
  <si>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</si>
  <si>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</si>
  <si>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</si>
  <si>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</si>
  <si>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</si>
  <si>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</si>
  <si>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</si>
  <si>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</si>
  <si>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</si>
  <si>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</si>
  <si>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</si>
  <si>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</si>
  <si>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</si>
  <si>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</si>
  <si>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</si>
  <si>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</si>
  <si>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</si>
  <si>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</si>
  <si>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</si>
  <si>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</si>
  <si>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</si>
  <si>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</si>
  <si>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</si>
  <si>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</si>
  <si>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</si>
  <si>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</si>
  <si>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</si>
  <si>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</si>
  <si>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</si>
  <si>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</si>
  <si>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</si>
  <si>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</si>
  <si>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</si>
  <si>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</si>
  <si>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</si>
  <si>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</si>
  <si>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</si>
  <si>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</si>
  <si>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</si>
  <si>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</si>
  <si>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</si>
  <si>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</si>
  <si>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</si>
  <si>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</si>
  <si>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</si>
  <si>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</si>
  <si>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</si>
  <si>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</si>
  <si>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</si>
  <si>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</si>
  <si>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</si>
  <si>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</si>
  <si>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</si>
  <si>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</si>
  <si>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</si>
  <si>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</si>
  <si>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</si>
  <si>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</si>
  <si>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</si>
  <si>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</si>
  <si>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</si>
  <si>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</si>
  <si>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</si>
  <si>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</si>
  <si>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</si>
  <si>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</si>
  <si>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</si>
  <si>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</si>
  <si>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</si>
  <si>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</si>
  <si>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</si>
  <si>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</si>
  <si>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</si>
  <si>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</si>
  <si>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</si>
  <si>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</si>
  <si>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</si>
  <si>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</si>
  <si>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</si>
  <si>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</si>
  <si>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</si>
  <si>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</si>
  <si>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</si>
  <si>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</si>
  <si>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</si>
  <si>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</si>
  <si>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</si>
  <si>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</si>
  <si>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</si>
  <si>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</si>
  <si>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</si>
  <si>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</si>
  <si>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</si>
  <si>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</si>
  <si>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</si>
  <si>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</si>
  <si>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</si>
  <si>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</si>
  <si>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</si>
  <si>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</si>
  <si>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</si>
  <si>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</si>
  <si>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</si>
  <si>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</si>
  <si>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</si>
  <si>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</si>
  <si>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</si>
  <si>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</si>
  <si>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</si>
  <si>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</si>
  <si>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</si>
  <si>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</si>
  <si>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</si>
  <si>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</si>
  <si>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</si>
  <si>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</si>
  <si>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</si>
  <si>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</si>
  <si>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</si>
  <si>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</si>
  <si>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</si>
  <si>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</si>
  <si>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</si>
  <si>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</si>
  <si>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</si>
  <si>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</si>
  <si>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</si>
  <si>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</si>
  <si>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</si>
  <si>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</si>
  <si>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</si>
  <si>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</si>
  <si>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</si>
  <si>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</si>
  <si>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</si>
  <si>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</si>
  <si>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</si>
  <si>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</si>
  <si>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</si>
  <si>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</si>
  <si>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</si>
  <si>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</si>
  <si>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</si>
  <si>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</si>
  <si>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8.00 - 17.00</t>
  </si>
  <si>
    <t>01.11.2014г.</t>
  </si>
  <si>
    <t>РД, г.Махачкала, ул.Дахадаева, 73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</si>
  <si>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</si>
  <si>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</si>
  <si>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</si>
  <si>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</si>
  <si>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</si>
  <si>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</si>
  <si>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</si>
  <si>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15</t>
  </si>
  <si>
    <t>2012</t>
  </si>
  <si>
    <t>6,7</t>
  </si>
  <si>
    <t>30,2</t>
  </si>
  <si>
    <t>12,8</t>
  </si>
  <si>
    <t>584,8</t>
  </si>
  <si>
    <t>28,1</t>
  </si>
  <si>
    <t>8шт.  584,8 кв. м.</t>
  </si>
  <si>
    <t>2 шт.  145,3 кв. м</t>
  </si>
  <si>
    <t>6 шт. 439,5 кв.м.</t>
  </si>
  <si>
    <t>2 част. собст.                              6 муницип. собст.</t>
  </si>
  <si>
    <t>Набиева Сарайханум Нежвединовна</t>
  </si>
  <si>
    <t>Дроздова Татьяна Александровна</t>
  </si>
  <si>
    <t>Вагабов Пахрудин Газимагомедович</t>
  </si>
  <si>
    <t>Сидоренко Ольга Викторовна</t>
  </si>
  <si>
    <t>Кутейко Владимир Александрович</t>
  </si>
  <si>
    <t>Шевандин Константин Валерьевич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</si>
  <si>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</si>
  <si>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</si>
  <si>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</si>
  <si>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</si>
  <si>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</si>
  <si>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</si>
  <si>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</si>
  <si>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d5ad7527-0ee8-42c7-877e-82343cb58b17</t>
  </si>
  <si>
    <t>Суворов Михаил Иванович</t>
  </si>
  <si>
    <t>Кутейко Людмила Владимировна</t>
  </si>
  <si>
    <t>МБУ "АХЦ п.Комсомольский"</t>
  </si>
  <si>
    <t>Алымов В.Е.</t>
  </si>
  <si>
    <t>РД, г.Кизляр, пос.Комсомольский,ул.Советская, 19</t>
  </si>
  <si>
    <t>Тугайлаев Ж.Р.</t>
  </si>
  <si>
    <t>Сулейманов М.О.</t>
  </si>
  <si>
    <t>Филиал ПАО "Россети Северный Кавказ" - "Дагэнерго"</t>
  </si>
  <si>
    <t>367020 РД, г.Кизляр, ул.Туманяна, 27</t>
  </si>
  <si>
    <t>Понедельник - пятница 8.00 - 17.00</t>
  </si>
  <si>
    <t>ООО "Газпроммежрегионгаз" Махачкала. Территориальный участок г.Кизляр Кизлярский район</t>
  </si>
  <si>
    <t>Чейхов Магомед Усманович</t>
  </si>
  <si>
    <t>887239 3-00-51, 2-02-17</t>
  </si>
  <si>
    <t>РД , г.Кизляр, ул.Московская, 1/1</t>
  </si>
  <si>
    <t>понедельник - пятница 8.00 - 17.00</t>
  </si>
  <si>
    <t>2013</t>
  </si>
  <si>
    <t>Джарбаев Хаджимурад Магомедович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</si>
</sst>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0" fontId="5" fillId="0" borderId="5" xfId="0" applyFont="1" applyBorder="1" applyAlignment="1">
      <alignment horizontal="center" vertical="top" wrapText="1"/>
    </xf>
    <xf numFmtId="49" fontId="0" fillId="0" borderId="9" xfId="0" applyNumberFormat="1" applyBorder="1"/>
    <xf numFmtId="49" fontId="6" fillId="0" borderId="13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31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561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3</v>
      </c>
      <c r="B5" s="147"/>
      <c r="C5" s="147"/>
      <c r="D5" s="147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5" t="s">
        <v>185</v>
      </c>
      <c r="C7" s="136"/>
      <c r="D7" s="137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1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2" t="s">
        <v>562</v>
      </c>
      <c r="D14" s="84" t="s">
        <v>492</v>
      </c>
    </row>
    <row r="15" spans="1:4" s="27" customFormat="1" ht="25.5">
      <c r="A15" s="82" t="s">
        <v>269</v>
      </c>
      <c r="B15" s="83" t="s">
        <v>489</v>
      </c>
      <c r="C15" s="122" t="s">
        <v>634</v>
      </c>
      <c r="D15" s="84" t="s">
        <v>490</v>
      </c>
    </row>
    <row r="16" spans="1:4" s="27" customFormat="1">
      <c r="A16" s="51" t="s">
        <v>192</v>
      </c>
      <c r="B16" s="140" t="s">
        <v>12</v>
      </c>
      <c r="C16" s="141"/>
      <c r="D16" s="142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595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594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3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3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3" t="s">
        <v>596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3" t="s">
        <v>597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3" t="s">
        <v>598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599</v>
      </c>
      <c r="D32" s="34" t="s">
        <v>35</v>
      </c>
    </row>
    <row r="33" spans="1:4" s="27" customFormat="1">
      <c r="A33" s="52" t="s">
        <v>204</v>
      </c>
      <c r="B33" s="133" t="s">
        <v>36</v>
      </c>
      <c r="C33" s="133"/>
      <c r="D33" s="134"/>
    </row>
    <row r="34" spans="1:4" s="27" customFormat="1">
      <c r="A34" s="43" t="s">
        <v>205</v>
      </c>
      <c r="B34" s="36" t="s">
        <v>37</v>
      </c>
      <c r="C34" s="39" t="s">
        <v>600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2" t="s">
        <v>40</v>
      </c>
      <c r="C36" s="133"/>
      <c r="D36" s="134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3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8">
        <v>386.6</v>
      </c>
      <c r="D42" s="38" t="s">
        <v>38</v>
      </c>
    </row>
    <row r="43" spans="1:4" s="27" customFormat="1">
      <c r="A43" s="29" t="s">
        <v>16</v>
      </c>
      <c r="B43" s="135" t="s">
        <v>47</v>
      </c>
      <c r="C43" s="136"/>
      <c r="D43" s="137"/>
    </row>
    <row r="44" spans="1:4" s="27" customFormat="1" ht="51">
      <c r="A44" s="10" t="s">
        <v>220</v>
      </c>
      <c r="B44" s="37" t="s">
        <v>48</v>
      </c>
      <c r="C44" s="128" t="s">
        <v>601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602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603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8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9" t="s">
        <v>56</v>
      </c>
      <c r="B53" s="139"/>
      <c r="C53" s="139"/>
      <c r="D53" s="139"/>
    </row>
    <row r="54" spans="1:4" s="27" customFormat="1">
      <c r="A54" s="29" t="s">
        <v>22</v>
      </c>
      <c r="B54" s="135" t="s">
        <v>57</v>
      </c>
      <c r="C54" s="136"/>
      <c r="D54" s="137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/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604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8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131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8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2" sqref="D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0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605</v>
      </c>
      <c r="D4" s="69">
        <v>73.2</v>
      </c>
      <c r="E4" s="69">
        <v>50.8</v>
      </c>
    </row>
    <row r="5" spans="1:5">
      <c r="A5" s="69">
        <v>2</v>
      </c>
      <c r="B5" s="69" t="s">
        <v>568</v>
      </c>
      <c r="C5" s="69" t="s">
        <v>619</v>
      </c>
      <c r="D5" s="69">
        <v>71.900000000000006</v>
      </c>
      <c r="E5" s="69">
        <v>46</v>
      </c>
    </row>
    <row r="6" spans="1:5">
      <c r="A6" s="69">
        <v>3</v>
      </c>
      <c r="B6" s="69" t="s">
        <v>568</v>
      </c>
      <c r="C6" s="69" t="s">
        <v>635</v>
      </c>
      <c r="D6" s="69">
        <v>73.400000000000006</v>
      </c>
      <c r="E6" s="69">
        <v>46.7</v>
      </c>
    </row>
    <row r="7" spans="1:5">
      <c r="A7" s="69">
        <v>4</v>
      </c>
      <c r="B7" s="69" t="s">
        <v>568</v>
      </c>
      <c r="C7" s="69" t="s">
        <v>606</v>
      </c>
      <c r="D7" s="69">
        <v>73.900000000000006</v>
      </c>
      <c r="E7" s="69">
        <v>50.8</v>
      </c>
    </row>
    <row r="8" spans="1:5">
      <c r="A8" s="69">
        <v>5</v>
      </c>
      <c r="B8" s="69" t="s">
        <v>568</v>
      </c>
      <c r="C8" s="69" t="s">
        <v>607</v>
      </c>
      <c r="D8" s="69">
        <v>73.2</v>
      </c>
      <c r="E8" s="69">
        <v>50.8</v>
      </c>
    </row>
    <row r="9" spans="1:5">
      <c r="A9" s="69">
        <v>6</v>
      </c>
      <c r="B9" s="69" t="s">
        <v>568</v>
      </c>
      <c r="C9" s="69" t="s">
        <v>608</v>
      </c>
      <c r="D9" s="69">
        <v>71.900000000000006</v>
      </c>
      <c r="E9" s="69">
        <v>46</v>
      </c>
    </row>
    <row r="10" spans="1:5">
      <c r="A10" s="69">
        <v>7</v>
      </c>
      <c r="B10" s="69" t="s">
        <v>568</v>
      </c>
      <c r="C10" s="69" t="s">
        <v>609</v>
      </c>
      <c r="D10" s="69">
        <v>73.400000000000006</v>
      </c>
      <c r="E10" s="69">
        <v>46.7</v>
      </c>
    </row>
    <row r="11" spans="1:5">
      <c r="A11" s="69">
        <v>8</v>
      </c>
      <c r="B11" s="69" t="s">
        <v>568</v>
      </c>
      <c r="C11" s="69" t="s">
        <v>610</v>
      </c>
      <c r="D11" s="69">
        <v>73.900000000000006</v>
      </c>
      <c r="E11" s="69">
        <v>50.8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5" t="s">
        <v>90</v>
      </c>
      <c r="C4" s="155"/>
      <c r="D4" s="155"/>
    </row>
    <row r="5" spans="1:4">
      <c r="A5" s="7"/>
      <c r="B5" s="162" t="s">
        <v>91</v>
      </c>
      <c r="C5" s="162"/>
      <c r="D5" s="162"/>
    </row>
    <row r="6" spans="1:4">
      <c r="A6" s="85" t="s">
        <v>186</v>
      </c>
      <c r="B6" s="69" t="s">
        <v>386</v>
      </c>
      <c r="C6" s="69" t="s">
        <v>385</v>
      </c>
      <c r="D6" s="87" t="s">
        <v>502</v>
      </c>
    </row>
    <row r="7" spans="1:4" ht="38.25">
      <c r="A7" s="7" t="s">
        <v>187</v>
      </c>
      <c r="B7" s="86" t="s">
        <v>557</v>
      </c>
      <c r="C7" s="21" t="s">
        <v>593</v>
      </c>
      <c r="D7" s="12" t="s">
        <v>266</v>
      </c>
    </row>
    <row r="8" spans="1:4">
      <c r="A8" s="85" t="s">
        <v>188</v>
      </c>
      <c r="B8" s="9" t="s">
        <v>558</v>
      </c>
      <c r="C8" s="2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454</v>
      </c>
      <c r="C10" s="5">
        <v>60.2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11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611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29">
        <v>2</v>
      </c>
      <c r="B14" s="163" t="s">
        <v>106</v>
      </c>
      <c r="C14" s="163"/>
      <c r="D14" s="163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612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593</v>
      </c>
      <c r="D18" s="6" t="s">
        <v>266</v>
      </c>
    </row>
    <row r="19" spans="1:4">
      <c r="A19" s="7" t="s">
        <v>196</v>
      </c>
      <c r="B19" s="9" t="s">
        <v>558</v>
      </c>
      <c r="C19" s="2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454</v>
      </c>
      <c r="C21" s="5">
        <v>324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11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611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2038</v>
      </c>
      <c r="D24" s="6" t="s">
        <v>105</v>
      </c>
    </row>
    <row r="25" spans="1:4">
      <c r="A25" s="29">
        <v>3</v>
      </c>
      <c r="B25" s="155" t="s">
        <v>107</v>
      </c>
      <c r="C25" s="155"/>
      <c r="D25" s="15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535</v>
      </c>
      <c r="C27" s="25" t="s">
        <v>613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593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501.1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11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611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2038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4"/>
      <c r="B47" s="158" t="s">
        <v>109</v>
      </c>
      <c r="C47" s="159"/>
      <c r="D47" s="160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8" t="s">
        <v>507</v>
      </c>
      <c r="C51" s="88" t="s">
        <v>614</v>
      </c>
      <c r="D51" s="89" t="s">
        <v>508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25" t="s">
        <v>593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8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611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5" t="s">
        <v>115</v>
      </c>
      <c r="C61" s="155"/>
      <c r="D61" s="155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8" t="s">
        <v>509</v>
      </c>
      <c r="C64" s="88" t="s">
        <v>614</v>
      </c>
      <c r="D64" s="89" t="s">
        <v>508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611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55" t="s">
        <v>117</v>
      </c>
      <c r="C73" s="155"/>
      <c r="D73" s="15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5" t="s">
        <v>593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 t="s">
        <v>574</v>
      </c>
      <c r="D77" s="6" t="s">
        <v>97</v>
      </c>
    </row>
    <row r="78" spans="1:4">
      <c r="A78" s="55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11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611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29">
        <v>8</v>
      </c>
      <c r="B83" s="155" t="s">
        <v>118</v>
      </c>
      <c r="C83" s="155"/>
      <c r="D83" s="155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19" customFormat="1">
      <c r="A86" s="10" t="s">
        <v>240</v>
      </c>
      <c r="B86" s="116" t="s">
        <v>510</v>
      </c>
      <c r="C86" s="117" t="s">
        <v>576</v>
      </c>
      <c r="D86" s="118" t="s">
        <v>508</v>
      </c>
    </row>
    <row r="87" spans="1:4">
      <c r="A87" s="55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5" t="s">
        <v>593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611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2038</v>
      </c>
      <c r="D95" s="6" t="s">
        <v>105</v>
      </c>
    </row>
    <row r="96" spans="1:4">
      <c r="A96" s="29">
        <v>9</v>
      </c>
      <c r="B96" s="155" t="s">
        <v>119</v>
      </c>
      <c r="C96" s="155"/>
      <c r="D96" s="155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0" t="s">
        <v>512</v>
      </c>
      <c r="C99" s="88" t="s">
        <v>576</v>
      </c>
      <c r="D99" s="89" t="s">
        <v>508</v>
      </c>
    </row>
    <row r="100" spans="1:4">
      <c r="A100" s="55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5" t="s">
        <v>593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611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2" t="s">
        <v>121</v>
      </c>
      <c r="C109" s="153"/>
      <c r="D109" s="15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616</v>
      </c>
      <c r="D127" s="34" t="s">
        <v>86</v>
      </c>
    </row>
    <row r="128" spans="1:4">
      <c r="A128" s="29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11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617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74:D74"/>
    <mergeCell ref="B38:D38"/>
    <mergeCell ref="B42:D42"/>
    <mergeCell ref="B56:D56"/>
    <mergeCell ref="B52:D52"/>
    <mergeCell ref="B65:D65"/>
    <mergeCell ref="B91:D91"/>
    <mergeCell ref="B87:D87"/>
    <mergeCell ref="A1:D2"/>
    <mergeCell ref="B4:D4"/>
    <mergeCell ref="B5:D5"/>
    <mergeCell ref="B9:D9"/>
    <mergeCell ref="B15:D15"/>
    <mergeCell ref="B14:D14"/>
    <mergeCell ref="B83:D83"/>
    <mergeCell ref="B36:D36"/>
    <mergeCell ref="B20:D20"/>
    <mergeCell ref="B25:D25"/>
    <mergeCell ref="B26:D26"/>
    <mergeCell ref="B78:D78"/>
    <mergeCell ref="B61:D61"/>
    <mergeCell ref="B69:D69"/>
    <mergeCell ref="B31:D31"/>
    <mergeCell ref="B73:D73"/>
    <mergeCell ref="B48:D48"/>
    <mergeCell ref="B47:D47"/>
    <mergeCell ref="B128:D128"/>
    <mergeCell ref="B125:D125"/>
    <mergeCell ref="B109:D109"/>
    <mergeCell ref="B96:D96"/>
    <mergeCell ref="B100:D100"/>
    <mergeCell ref="B104:D10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9" sqref="D7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6" t="s">
        <v>128</v>
      </c>
      <c r="C4" s="167"/>
      <c r="D4" s="167"/>
    </row>
    <row r="5" spans="1:4">
      <c r="A5" s="61" t="s">
        <v>193</v>
      </c>
      <c r="B5" s="56" t="s">
        <v>129</v>
      </c>
      <c r="C5" s="15">
        <v>0</v>
      </c>
      <c r="D5" s="16" t="s">
        <v>130</v>
      </c>
    </row>
    <row r="6" spans="1:4">
      <c r="A6" s="61" t="s">
        <v>194</v>
      </c>
      <c r="B6" s="57" t="s">
        <v>92</v>
      </c>
      <c r="C6" s="21">
        <v>0</v>
      </c>
      <c r="D6" s="12" t="s">
        <v>93</v>
      </c>
    </row>
    <row r="7" spans="1:4">
      <c r="A7" s="61" t="s">
        <v>195</v>
      </c>
      <c r="B7" s="57" t="s">
        <v>131</v>
      </c>
      <c r="C7" s="21">
        <v>0</v>
      </c>
      <c r="D7" s="12" t="s">
        <v>132</v>
      </c>
    </row>
    <row r="8" spans="1:4">
      <c r="A8" s="61" t="s">
        <v>196</v>
      </c>
      <c r="B8" s="58" t="s">
        <v>133</v>
      </c>
      <c r="C8" s="5">
        <v>0</v>
      </c>
      <c r="D8" s="6" t="s">
        <v>26</v>
      </c>
    </row>
    <row r="9" spans="1:4">
      <c r="A9" s="61" t="s">
        <v>197</v>
      </c>
      <c r="B9" s="59" t="s">
        <v>134</v>
      </c>
      <c r="C9" s="22">
        <v>0</v>
      </c>
      <c r="D9" s="23" t="s">
        <v>135</v>
      </c>
    </row>
    <row r="10" spans="1:4">
      <c r="A10" s="61" t="s">
        <v>198</v>
      </c>
      <c r="B10" s="58" t="s">
        <v>136</v>
      </c>
      <c r="C10" s="5">
        <v>0</v>
      </c>
      <c r="D10" s="6" t="s">
        <v>488</v>
      </c>
    </row>
    <row r="11" spans="1:4" ht="15" customHeight="1">
      <c r="A11" s="62">
        <v>3</v>
      </c>
      <c r="B11" s="166" t="s">
        <v>137</v>
      </c>
      <c r="C11" s="167"/>
      <c r="D11" s="167"/>
    </row>
    <row r="12" spans="1:4">
      <c r="A12" s="61" t="s">
        <v>205</v>
      </c>
      <c r="B12" s="56" t="s">
        <v>129</v>
      </c>
      <c r="C12" s="15">
        <v>0</v>
      </c>
      <c r="D12" s="16" t="s">
        <v>130</v>
      </c>
    </row>
    <row r="13" spans="1:4">
      <c r="A13" s="61" t="s">
        <v>206</v>
      </c>
      <c r="B13" s="57" t="s">
        <v>92</v>
      </c>
      <c r="C13" s="21">
        <v>0</v>
      </c>
      <c r="D13" s="12" t="s">
        <v>93</v>
      </c>
    </row>
    <row r="14" spans="1:4">
      <c r="A14" s="61" t="s">
        <v>271</v>
      </c>
      <c r="B14" s="57" t="s">
        <v>131</v>
      </c>
      <c r="C14" s="21">
        <v>0</v>
      </c>
      <c r="D14" s="12" t="s">
        <v>132</v>
      </c>
    </row>
    <row r="15" spans="1:4">
      <c r="A15" s="61" t="s">
        <v>272</v>
      </c>
      <c r="B15" s="58" t="s">
        <v>133</v>
      </c>
      <c r="C15" s="5">
        <v>0</v>
      </c>
      <c r="D15" s="6" t="s">
        <v>26</v>
      </c>
    </row>
    <row r="16" spans="1:4">
      <c r="A16" s="61" t="s">
        <v>273</v>
      </c>
      <c r="B16" s="59" t="s">
        <v>134</v>
      </c>
      <c r="C16" s="22">
        <v>0</v>
      </c>
      <c r="D16" s="23" t="s">
        <v>135</v>
      </c>
    </row>
    <row r="17" spans="1:4">
      <c r="A17" s="61" t="s">
        <v>274</v>
      </c>
      <c r="B17" s="58" t="s">
        <v>136</v>
      </c>
      <c r="C17" s="5">
        <v>0</v>
      </c>
      <c r="D17" s="6" t="s">
        <v>488</v>
      </c>
    </row>
    <row r="18" spans="1:4" ht="15" customHeight="1">
      <c r="A18" s="62">
        <v>4</v>
      </c>
      <c r="B18" s="166" t="s">
        <v>313</v>
      </c>
      <c r="C18" s="167"/>
      <c r="D18" s="167"/>
    </row>
    <row r="19" spans="1:4">
      <c r="A19" s="61" t="s">
        <v>214</v>
      </c>
      <c r="B19" s="56" t="s">
        <v>129</v>
      </c>
      <c r="C19" s="15">
        <v>0</v>
      </c>
      <c r="D19" s="16" t="s">
        <v>130</v>
      </c>
    </row>
    <row r="20" spans="1:4">
      <c r="A20" s="61" t="s">
        <v>215</v>
      </c>
      <c r="B20" s="57" t="s">
        <v>92</v>
      </c>
      <c r="C20" s="21">
        <v>0</v>
      </c>
      <c r="D20" s="12" t="s">
        <v>93</v>
      </c>
    </row>
    <row r="21" spans="1:4">
      <c r="A21" s="61" t="s">
        <v>216</v>
      </c>
      <c r="B21" s="57" t="s">
        <v>131</v>
      </c>
      <c r="C21" s="21">
        <v>0</v>
      </c>
      <c r="D21" s="12" t="s">
        <v>132</v>
      </c>
    </row>
    <row r="22" spans="1:4">
      <c r="A22" s="61" t="s">
        <v>217</v>
      </c>
      <c r="B22" s="58" t="s">
        <v>133</v>
      </c>
      <c r="C22" s="5">
        <v>0</v>
      </c>
      <c r="D22" s="6" t="s">
        <v>26</v>
      </c>
    </row>
    <row r="23" spans="1:4">
      <c r="A23" s="61" t="s">
        <v>218</v>
      </c>
      <c r="B23" s="59" t="s">
        <v>134</v>
      </c>
      <c r="C23" s="22">
        <v>0</v>
      </c>
      <c r="D23" s="23" t="s">
        <v>135</v>
      </c>
    </row>
    <row r="24" spans="1:4">
      <c r="A24" s="61" t="s">
        <v>219</v>
      </c>
      <c r="B24" s="58" t="s">
        <v>136</v>
      </c>
      <c r="C24" s="5">
        <v>0</v>
      </c>
      <c r="D24" s="6" t="s">
        <v>488</v>
      </c>
    </row>
    <row r="25" spans="1:4">
      <c r="A25" s="62">
        <v>5</v>
      </c>
      <c r="B25" s="166" t="s">
        <v>314</v>
      </c>
      <c r="C25" s="167"/>
      <c r="D25" s="167"/>
    </row>
    <row r="26" spans="1:4">
      <c r="A26" s="61" t="s">
        <v>220</v>
      </c>
      <c r="B26" s="56" t="s">
        <v>129</v>
      </c>
      <c r="C26" s="15">
        <v>0</v>
      </c>
      <c r="D26" s="16" t="s">
        <v>130</v>
      </c>
    </row>
    <row r="27" spans="1:4">
      <c r="A27" s="61" t="s">
        <v>221</v>
      </c>
      <c r="B27" s="57" t="s">
        <v>92</v>
      </c>
      <c r="C27" s="21">
        <v>0</v>
      </c>
      <c r="D27" s="12" t="s">
        <v>93</v>
      </c>
    </row>
    <row r="28" spans="1:4">
      <c r="A28" s="61" t="s">
        <v>222</v>
      </c>
      <c r="B28" s="57" t="s">
        <v>131</v>
      </c>
      <c r="C28" s="21">
        <v>0</v>
      </c>
      <c r="D28" s="12" t="s">
        <v>132</v>
      </c>
    </row>
    <row r="29" spans="1:4">
      <c r="A29" s="61" t="s">
        <v>223</v>
      </c>
      <c r="B29" s="58" t="s">
        <v>133</v>
      </c>
      <c r="C29" s="5">
        <v>0</v>
      </c>
      <c r="D29" s="6" t="s">
        <v>26</v>
      </c>
    </row>
    <row r="30" spans="1:4">
      <c r="A30" s="61" t="s">
        <v>278</v>
      </c>
      <c r="B30" s="59" t="s">
        <v>134</v>
      </c>
      <c r="C30" s="22">
        <v>0</v>
      </c>
      <c r="D30" s="23" t="s">
        <v>135</v>
      </c>
    </row>
    <row r="31" spans="1:4">
      <c r="A31" s="61" t="s">
        <v>279</v>
      </c>
      <c r="B31" s="58" t="s">
        <v>136</v>
      </c>
      <c r="C31" s="5">
        <v>0</v>
      </c>
      <c r="D31" s="6" t="s">
        <v>488</v>
      </c>
    </row>
    <row r="32" spans="1:4">
      <c r="A32" s="62">
        <v>6</v>
      </c>
      <c r="B32" s="166" t="s">
        <v>315</v>
      </c>
      <c r="C32" s="167"/>
      <c r="D32" s="167"/>
    </row>
    <row r="33" spans="1:4">
      <c r="A33" s="61" t="s">
        <v>224</v>
      </c>
      <c r="B33" s="56" t="s">
        <v>129</v>
      </c>
      <c r="C33" s="15">
        <v>0</v>
      </c>
      <c r="D33" s="16" t="s">
        <v>130</v>
      </c>
    </row>
    <row r="34" spans="1:4">
      <c r="A34" s="61" t="s">
        <v>225</v>
      </c>
      <c r="B34" s="57" t="s">
        <v>92</v>
      </c>
      <c r="C34" s="21">
        <v>0</v>
      </c>
      <c r="D34" s="12" t="s">
        <v>93</v>
      </c>
    </row>
    <row r="35" spans="1:4">
      <c r="A35" s="61" t="s">
        <v>226</v>
      </c>
      <c r="B35" s="57" t="s">
        <v>131</v>
      </c>
      <c r="C35" s="21">
        <v>0</v>
      </c>
      <c r="D35" s="12" t="s">
        <v>132</v>
      </c>
    </row>
    <row r="36" spans="1:4">
      <c r="A36" s="61" t="s">
        <v>227</v>
      </c>
      <c r="B36" s="58" t="s">
        <v>133</v>
      </c>
      <c r="C36" s="5">
        <v>0</v>
      </c>
      <c r="D36" s="6" t="s">
        <v>26</v>
      </c>
    </row>
    <row r="37" spans="1:4">
      <c r="A37" s="61" t="s">
        <v>228</v>
      </c>
      <c r="B37" s="59" t="s">
        <v>134</v>
      </c>
      <c r="C37" s="22">
        <v>0</v>
      </c>
      <c r="D37" s="23" t="s">
        <v>135</v>
      </c>
    </row>
    <row r="38" spans="1:4">
      <c r="A38" s="61" t="s">
        <v>229</v>
      </c>
      <c r="B38" s="58" t="s">
        <v>136</v>
      </c>
      <c r="C38" s="5">
        <v>0</v>
      </c>
      <c r="D38" s="6" t="s">
        <v>488</v>
      </c>
    </row>
    <row r="39" spans="1:4">
      <c r="A39" s="62">
        <v>7</v>
      </c>
      <c r="B39" s="166" t="s">
        <v>316</v>
      </c>
      <c r="C39" s="167"/>
      <c r="D39" s="167"/>
    </row>
    <row r="40" spans="1:4">
      <c r="A40" s="61" t="s">
        <v>231</v>
      </c>
      <c r="B40" s="56" t="s">
        <v>129</v>
      </c>
      <c r="C40" s="15">
        <v>0</v>
      </c>
      <c r="D40" s="16" t="s">
        <v>130</v>
      </c>
    </row>
    <row r="41" spans="1:4">
      <c r="A41" s="61" t="s">
        <v>232</v>
      </c>
      <c r="B41" s="57" t="s">
        <v>92</v>
      </c>
      <c r="C41" s="21">
        <v>0</v>
      </c>
      <c r="D41" s="12" t="s">
        <v>93</v>
      </c>
    </row>
    <row r="42" spans="1:4">
      <c r="A42" s="61" t="s">
        <v>233</v>
      </c>
      <c r="B42" s="57" t="s">
        <v>131</v>
      </c>
      <c r="C42" s="21">
        <v>0</v>
      </c>
      <c r="D42" s="12" t="s">
        <v>132</v>
      </c>
    </row>
    <row r="43" spans="1:4">
      <c r="A43" s="61" t="s">
        <v>234</v>
      </c>
      <c r="B43" s="58" t="s">
        <v>133</v>
      </c>
      <c r="C43" s="5">
        <v>0</v>
      </c>
      <c r="D43" s="6" t="s">
        <v>26</v>
      </c>
    </row>
    <row r="44" spans="1:4">
      <c r="A44" s="61" t="s">
        <v>235</v>
      </c>
      <c r="B44" s="59" t="s">
        <v>134</v>
      </c>
      <c r="C44" s="22">
        <v>0</v>
      </c>
      <c r="D44" s="23" t="s">
        <v>135</v>
      </c>
    </row>
    <row r="45" spans="1:4">
      <c r="A45" s="61" t="s">
        <v>236</v>
      </c>
      <c r="B45" s="58" t="s">
        <v>136</v>
      </c>
      <c r="C45" s="5">
        <v>0</v>
      </c>
      <c r="D45" s="6" t="s">
        <v>488</v>
      </c>
    </row>
    <row r="46" spans="1:4">
      <c r="A46" s="62">
        <v>8</v>
      </c>
      <c r="B46" s="166" t="s">
        <v>317</v>
      </c>
      <c r="C46" s="167"/>
      <c r="D46" s="167"/>
    </row>
    <row r="47" spans="1:4">
      <c r="A47" s="61" t="s">
        <v>238</v>
      </c>
      <c r="B47" s="56" t="s">
        <v>129</v>
      </c>
      <c r="C47" s="15">
        <v>0</v>
      </c>
      <c r="D47" s="16" t="s">
        <v>130</v>
      </c>
    </row>
    <row r="48" spans="1:4">
      <c r="A48" s="61" t="s">
        <v>239</v>
      </c>
      <c r="B48" s="57" t="s">
        <v>92</v>
      </c>
      <c r="C48" s="21">
        <v>0</v>
      </c>
      <c r="D48" s="12" t="s">
        <v>93</v>
      </c>
    </row>
    <row r="49" spans="1:4">
      <c r="A49" s="61" t="s">
        <v>240</v>
      </c>
      <c r="B49" s="57" t="s">
        <v>131</v>
      </c>
      <c r="C49" s="21">
        <v>0</v>
      </c>
      <c r="D49" s="12" t="s">
        <v>132</v>
      </c>
    </row>
    <row r="50" spans="1:4">
      <c r="A50" s="61" t="s">
        <v>241</v>
      </c>
      <c r="B50" s="58" t="s">
        <v>133</v>
      </c>
      <c r="C50" s="5">
        <v>0</v>
      </c>
      <c r="D50" s="6" t="s">
        <v>26</v>
      </c>
    </row>
    <row r="51" spans="1:4">
      <c r="A51" s="61" t="s">
        <v>242</v>
      </c>
      <c r="B51" s="59" t="s">
        <v>134</v>
      </c>
      <c r="C51" s="22">
        <v>0</v>
      </c>
      <c r="D51" s="23" t="s">
        <v>135</v>
      </c>
    </row>
    <row r="52" spans="1:4">
      <c r="A52" s="61" t="s">
        <v>285</v>
      </c>
      <c r="B52" s="58" t="s">
        <v>136</v>
      </c>
      <c r="C52" s="5">
        <v>0</v>
      </c>
      <c r="D52" s="6" t="s">
        <v>488</v>
      </c>
    </row>
    <row r="53" spans="1:4">
      <c r="A53" s="62">
        <v>9</v>
      </c>
      <c r="B53" s="166" t="s">
        <v>318</v>
      </c>
      <c r="C53" s="167"/>
      <c r="D53" s="167"/>
    </row>
    <row r="54" spans="1:4">
      <c r="A54" s="61" t="s">
        <v>244</v>
      </c>
      <c r="B54" s="56" t="s">
        <v>129</v>
      </c>
      <c r="C54" s="15">
        <v>0</v>
      </c>
      <c r="D54" s="16" t="s">
        <v>130</v>
      </c>
    </row>
    <row r="55" spans="1:4">
      <c r="A55" s="61" t="s">
        <v>245</v>
      </c>
      <c r="B55" s="57" t="s">
        <v>92</v>
      </c>
      <c r="C55" s="21">
        <v>0</v>
      </c>
      <c r="D55" s="12" t="s">
        <v>93</v>
      </c>
    </row>
    <row r="56" spans="1:4">
      <c r="A56" s="61" t="s">
        <v>246</v>
      </c>
      <c r="B56" s="57" t="s">
        <v>131</v>
      </c>
      <c r="C56" s="21">
        <v>0</v>
      </c>
      <c r="D56" s="12" t="s">
        <v>132</v>
      </c>
    </row>
    <row r="57" spans="1:4">
      <c r="A57" s="61" t="s">
        <v>247</v>
      </c>
      <c r="B57" s="58" t="s">
        <v>133</v>
      </c>
      <c r="C57" s="5">
        <v>0</v>
      </c>
      <c r="D57" s="6" t="s">
        <v>26</v>
      </c>
    </row>
    <row r="58" spans="1:4">
      <c r="A58" s="61" t="s">
        <v>289</v>
      </c>
      <c r="B58" s="59" t="s">
        <v>134</v>
      </c>
      <c r="C58" s="22">
        <v>0</v>
      </c>
      <c r="D58" s="23" t="s">
        <v>135</v>
      </c>
    </row>
    <row r="59" spans="1:4">
      <c r="A59" s="61" t="s">
        <v>290</v>
      </c>
      <c r="B59" s="58" t="s">
        <v>136</v>
      </c>
      <c r="C59" s="5">
        <v>0</v>
      </c>
      <c r="D59" s="6" t="s">
        <v>488</v>
      </c>
    </row>
    <row r="60" spans="1:4">
      <c r="A60" s="62">
        <v>10</v>
      </c>
      <c r="B60" s="166" t="s">
        <v>319</v>
      </c>
      <c r="C60" s="167"/>
      <c r="D60" s="167"/>
    </row>
    <row r="61" spans="1:4">
      <c r="A61" s="61" t="s">
        <v>248</v>
      </c>
      <c r="B61" s="56" t="s">
        <v>129</v>
      </c>
      <c r="C61" s="15">
        <v>0</v>
      </c>
      <c r="D61" s="16" t="s">
        <v>130</v>
      </c>
    </row>
    <row r="62" spans="1:4">
      <c r="A62" s="61" t="s">
        <v>249</v>
      </c>
      <c r="B62" s="57" t="s">
        <v>92</v>
      </c>
      <c r="C62" s="21">
        <v>0</v>
      </c>
      <c r="D62" s="12" t="s">
        <v>93</v>
      </c>
    </row>
    <row r="63" spans="1:4">
      <c r="A63" s="61" t="s">
        <v>294</v>
      </c>
      <c r="B63" s="57" t="s">
        <v>131</v>
      </c>
      <c r="C63" s="21">
        <v>0</v>
      </c>
      <c r="D63" s="12" t="s">
        <v>132</v>
      </c>
    </row>
    <row r="64" spans="1:4">
      <c r="A64" s="61" t="s">
        <v>297</v>
      </c>
      <c r="B64" s="58" t="s">
        <v>133</v>
      </c>
      <c r="C64" s="5">
        <v>0</v>
      </c>
      <c r="D64" s="6" t="s">
        <v>26</v>
      </c>
    </row>
    <row r="65" spans="1:4">
      <c r="A65" s="61" t="s">
        <v>298</v>
      </c>
      <c r="B65" s="59" t="s">
        <v>134</v>
      </c>
      <c r="C65" s="22">
        <v>0</v>
      </c>
      <c r="D65" s="23" t="s">
        <v>135</v>
      </c>
    </row>
    <row r="66" spans="1:4">
      <c r="A66" s="61" t="s">
        <v>299</v>
      </c>
      <c r="B66" s="58" t="s">
        <v>136</v>
      </c>
      <c r="C66" s="5">
        <v>0</v>
      </c>
      <c r="D66" s="6" t="s">
        <v>488</v>
      </c>
    </row>
    <row r="67" spans="1:4">
      <c r="A67" s="62">
        <v>11</v>
      </c>
      <c r="B67" s="166" t="s">
        <v>320</v>
      </c>
      <c r="C67" s="167"/>
      <c r="D67" s="167"/>
    </row>
    <row r="68" spans="1:4">
      <c r="A68" s="61" t="s">
        <v>295</v>
      </c>
      <c r="B68" s="56" t="s">
        <v>129</v>
      </c>
      <c r="C68" s="15">
        <v>0</v>
      </c>
      <c r="D68" s="16" t="s">
        <v>130</v>
      </c>
    </row>
    <row r="69" spans="1:4">
      <c r="A69" s="61" t="s">
        <v>296</v>
      </c>
      <c r="B69" s="57" t="s">
        <v>92</v>
      </c>
      <c r="C69" s="21">
        <v>0</v>
      </c>
      <c r="D69" s="12" t="s">
        <v>93</v>
      </c>
    </row>
    <row r="70" spans="1:4">
      <c r="A70" s="61" t="s">
        <v>321</v>
      </c>
      <c r="B70" s="57" t="s">
        <v>131</v>
      </c>
      <c r="C70" s="21">
        <v>0</v>
      </c>
      <c r="D70" s="12" t="s">
        <v>132</v>
      </c>
    </row>
    <row r="71" spans="1:4">
      <c r="A71" s="61" t="s">
        <v>322</v>
      </c>
      <c r="B71" s="58" t="s">
        <v>133</v>
      </c>
      <c r="C71" s="5">
        <v>0</v>
      </c>
      <c r="D71" s="6" t="s">
        <v>26</v>
      </c>
    </row>
    <row r="72" spans="1:4">
      <c r="A72" s="61" t="s">
        <v>323</v>
      </c>
      <c r="B72" s="59" t="s">
        <v>134</v>
      </c>
      <c r="C72" s="22">
        <v>0</v>
      </c>
      <c r="D72" s="23" t="s">
        <v>135</v>
      </c>
    </row>
    <row r="73" spans="1:4">
      <c r="A73" s="61" t="s">
        <v>324</v>
      </c>
      <c r="B73" s="58" t="s">
        <v>136</v>
      </c>
      <c r="C73" s="5">
        <v>0</v>
      </c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4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620</v>
      </c>
      <c r="D8" s="6" t="s">
        <v>150</v>
      </c>
    </row>
    <row r="9" spans="1:4" ht="51">
      <c r="A9" s="4">
        <v>7</v>
      </c>
      <c r="B9" s="24" t="s">
        <v>151</v>
      </c>
      <c r="C9" s="25">
        <v>89064467115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5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1">
        <v>12</v>
      </c>
      <c r="B14" s="92" t="s">
        <v>161</v>
      </c>
      <c r="C14" s="25" t="s">
        <v>583</v>
      </c>
      <c r="D14" s="23" t="s">
        <v>162</v>
      </c>
    </row>
    <row r="15" spans="1:4">
      <c r="A15" s="93">
        <v>13</v>
      </c>
      <c r="B15" s="94" t="s">
        <v>429</v>
      </c>
      <c r="C15" s="69" t="s">
        <v>567</v>
      </c>
      <c r="D15" s="95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D30" sqref="D3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8" t="s">
        <v>164</v>
      </c>
      <c r="C3" s="159"/>
      <c r="D3" s="160"/>
    </row>
    <row r="4" spans="1:4" ht="30">
      <c r="A4" s="65" t="s">
        <v>186</v>
      </c>
      <c r="B4" s="58" t="s">
        <v>165</v>
      </c>
      <c r="C4" s="25" t="s">
        <v>621</v>
      </c>
      <c r="D4" s="6" t="s">
        <v>166</v>
      </c>
    </row>
    <row r="5" spans="1:4" ht="38.25">
      <c r="A5" s="65" t="s">
        <v>187</v>
      </c>
      <c r="B5" s="58" t="s">
        <v>143</v>
      </c>
      <c r="C5" s="124">
        <v>1020502308364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547002795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622</v>
      </c>
      <c r="D8" s="6" t="s">
        <v>150</v>
      </c>
    </row>
    <row r="9" spans="1:4" ht="25.5">
      <c r="A9" s="65" t="s">
        <v>191</v>
      </c>
      <c r="B9" s="58" t="s">
        <v>151</v>
      </c>
      <c r="C9" s="126"/>
      <c r="D9" s="6" t="s">
        <v>169</v>
      </c>
    </row>
    <row r="10" spans="1:4" ht="45">
      <c r="A10" s="65" t="s">
        <v>268</v>
      </c>
      <c r="B10" s="58" t="s">
        <v>157</v>
      </c>
      <c r="C10" s="25" t="s">
        <v>623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623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0" t="s">
        <v>174</v>
      </c>
      <c r="C16" s="171"/>
      <c r="D16" s="171"/>
    </row>
    <row r="17" spans="1:4" ht="25.5">
      <c r="A17" s="65" t="s">
        <v>193</v>
      </c>
      <c r="B17" s="58" t="s">
        <v>165</v>
      </c>
      <c r="C17" s="127" t="s">
        <v>626</v>
      </c>
      <c r="D17" s="6" t="s">
        <v>166</v>
      </c>
    </row>
    <row r="18" spans="1:4" ht="38.25">
      <c r="A18" s="65" t="s">
        <v>194</v>
      </c>
      <c r="B18" s="58" t="s">
        <v>143</v>
      </c>
      <c r="C18" s="124">
        <v>1062632029778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572433001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2632082033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624</v>
      </c>
      <c r="D21" s="6" t="s">
        <v>150</v>
      </c>
    </row>
    <row r="22" spans="1:4" ht="25.5">
      <c r="A22" s="65" t="s">
        <v>198</v>
      </c>
      <c r="B22" s="58" t="s">
        <v>151</v>
      </c>
      <c r="C22" s="25">
        <v>88723920404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627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586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628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30" t="s">
        <v>176</v>
      </c>
      <c r="C29" s="130"/>
      <c r="D29" s="130"/>
    </row>
    <row r="30" spans="1:4" ht="90">
      <c r="A30" s="65" t="s">
        <v>205</v>
      </c>
      <c r="B30" s="58" t="s">
        <v>165</v>
      </c>
      <c r="C30" s="25" t="s">
        <v>629</v>
      </c>
      <c r="D30" s="6" t="s">
        <v>166</v>
      </c>
    </row>
    <row r="31" spans="1:4" ht="38.25">
      <c r="A31" s="65" t="s">
        <v>206</v>
      </c>
      <c r="B31" s="58" t="s">
        <v>143</v>
      </c>
      <c r="C31" s="124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30">
      <c r="A34" s="65" t="s">
        <v>273</v>
      </c>
      <c r="B34" s="58" t="s">
        <v>149</v>
      </c>
      <c r="C34" s="25" t="s">
        <v>630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631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632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632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633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0" t="s">
        <v>178</v>
      </c>
      <c r="C42" s="171"/>
      <c r="D42" s="171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0" t="s">
        <v>180</v>
      </c>
      <c r="C55" s="171"/>
      <c r="D55" s="171"/>
    </row>
    <row r="56" spans="1:4" ht="25.5">
      <c r="A56" s="65" t="s">
        <v>220</v>
      </c>
      <c r="B56" s="58" t="s">
        <v>165</v>
      </c>
      <c r="C56" s="25" t="s">
        <v>587</v>
      </c>
      <c r="D56" s="6" t="s">
        <v>166</v>
      </c>
    </row>
    <row r="57" spans="1:4" ht="38.25">
      <c r="A57" s="65" t="s">
        <v>221</v>
      </c>
      <c r="B57" s="58" t="s">
        <v>143</v>
      </c>
      <c r="C57" s="124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625</v>
      </c>
      <c r="D60" s="6" t="s">
        <v>150</v>
      </c>
    </row>
    <row r="61" spans="1:4" ht="25.5">
      <c r="A61" s="65" t="s">
        <v>279</v>
      </c>
      <c r="B61" s="58" t="s">
        <v>151</v>
      </c>
      <c r="C61" s="126" t="s">
        <v>588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589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589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5" t="s">
        <v>590</v>
      </c>
      <c r="D67" s="6" t="s">
        <v>156</v>
      </c>
    </row>
    <row r="68" spans="1:4">
      <c r="A68" s="52" t="s">
        <v>19</v>
      </c>
      <c r="B68" s="160" t="s">
        <v>182</v>
      </c>
      <c r="C68" s="171"/>
      <c r="D68" s="171"/>
    </row>
    <row r="69" spans="1:4" ht="30">
      <c r="A69" s="65" t="s">
        <v>224</v>
      </c>
      <c r="B69" s="58" t="s">
        <v>165</v>
      </c>
      <c r="C69" s="25" t="s">
        <v>591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592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6">
    <mergeCell ref="A1:D1"/>
    <mergeCell ref="B68:D68"/>
    <mergeCell ref="B3:D3"/>
    <mergeCell ref="B16:D16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211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118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2024-05-08T12:56:26Z</dcterms:modified>
</cp:coreProperties>
</file>